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ba Rugi Single Step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4"/>
    </font>
    <font>
      <i val="1"/>
      <sz val="11"/>
    </font>
    <font>
      <b val="1"/>
      <sz val="12"/>
    </font>
    <font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  <col width="25" customWidth="1" min="3" max="3"/>
  </cols>
  <sheetData>
    <row r="1">
      <c r="A1" s="1" t="inlineStr">
        <is>
          <t>LAPORAN LABA RUGI (SINGLE STEP)</t>
        </is>
      </c>
    </row>
    <row r="2">
      <c r="A2" s="2" t="inlineStr">
        <is>
          <t>Periode: Januari - Desember 2026</t>
        </is>
      </c>
    </row>
    <row r="4">
      <c r="A4" s="3" t="inlineStr">
        <is>
          <t>PENDAPATAN</t>
        </is>
      </c>
    </row>
    <row r="5">
      <c r="A5" s="4" t="inlineStr">
        <is>
          <t>Uraian</t>
        </is>
      </c>
      <c r="B5" s="4" t="inlineStr">
        <is>
          <t>Jumlah (Rp)</t>
        </is>
      </c>
      <c r="C5" s="4" t="inlineStr">
        <is>
          <t>Total (Rp)</t>
        </is>
      </c>
    </row>
    <row r="6">
      <c r="A6" t="inlineStr">
        <is>
          <t>Pendapatan Penjualan</t>
        </is>
      </c>
      <c r="B6" t="n">
        <v>500000000</v>
      </c>
    </row>
    <row r="7">
      <c r="A7" t="inlineStr">
        <is>
          <t>Pendapatan Jasa</t>
        </is>
      </c>
      <c r="B7" t="n">
        <v>200000000</v>
      </c>
    </row>
    <row r="8">
      <c r="A8" t="inlineStr">
        <is>
          <t>Pendapatan Lain-lain</t>
        </is>
      </c>
      <c r="B8" t="n">
        <v>50000000</v>
      </c>
    </row>
    <row r="9">
      <c r="A9" s="5" t="inlineStr">
        <is>
          <t>Total Pendapatan</t>
        </is>
      </c>
      <c r="C9">
        <f>SUM(B6:B8)</f>
        <v/>
      </c>
    </row>
    <row r="11">
      <c r="A11" s="3" t="inlineStr">
        <is>
          <t>BEBAN</t>
        </is>
      </c>
    </row>
    <row r="12">
      <c r="A12" t="inlineStr">
        <is>
          <t>Harga Pokok Penjualan</t>
        </is>
      </c>
      <c r="B12" t="n">
        <v>250000000</v>
      </c>
    </row>
    <row r="13">
      <c r="A13" t="inlineStr">
        <is>
          <t>Beban Gaji dan Tunjangan</t>
        </is>
      </c>
      <c r="B13" t="n">
        <v>120000000</v>
      </c>
    </row>
    <row r="14">
      <c r="A14" t="inlineStr">
        <is>
          <t>Beban Sewa</t>
        </is>
      </c>
      <c r="B14" t="n">
        <v>60000000</v>
      </c>
    </row>
    <row r="15">
      <c r="A15" t="inlineStr">
        <is>
          <t>Beban Administrasi</t>
        </is>
      </c>
      <c r="B15" t="n">
        <v>30000000</v>
      </c>
    </row>
    <row r="16">
      <c r="A16" t="inlineStr">
        <is>
          <t>Beban Perlengkapan</t>
        </is>
      </c>
      <c r="B16" t="n">
        <v>15000000</v>
      </c>
    </row>
    <row r="17">
      <c r="A17" t="inlineStr">
        <is>
          <t>Beban Depresiasi</t>
        </is>
      </c>
      <c r="B17" t="n">
        <v>25000000</v>
      </c>
    </row>
    <row r="18">
      <c r="A18" t="inlineStr">
        <is>
          <t>Beban Pajak</t>
        </is>
      </c>
      <c r="B18" t="n">
        <v>50000000</v>
      </c>
    </row>
    <row r="19">
      <c r="A19" t="inlineStr">
        <is>
          <t>Beban Lain-lain</t>
        </is>
      </c>
      <c r="B19" t="n">
        <v>10000000</v>
      </c>
    </row>
    <row r="20">
      <c r="A20" s="5" t="inlineStr">
        <is>
          <t>Total Beban</t>
        </is>
      </c>
      <c r="C20">
        <f>SUM(B12:B19)</f>
        <v/>
      </c>
    </row>
    <row r="22">
      <c r="A22" s="3" t="inlineStr">
        <is>
          <t>LABA / RUGI BERSIH</t>
        </is>
      </c>
      <c r="C22">
        <f>C9-C20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2026-06-08T13:32:51Z</dcterms:created>
  <dcterms:modified xmlns:dcterms="http://purl.org/dc/terms/" xmlns:xsi="http://www.w3.org/2001/XMLSchema-instance" xsi:type="dcterms:W3CDTF">2026-06-08T13:32:51Z</dcterms:modified>
</cp:coreProperties>
</file>